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<sst xmlns="http://schemas.openxmlformats.org/spreadsheetml/2006/main" count="53" uniqueCount="49">
  <si>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</si>
  <si>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</si>
  <si>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</si>
  <si>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</si>
  <si>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</si>
  <si>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</si>
  <si>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</si>
  <si>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</si>
  <si>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</si>
  <si>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</si>
  <si>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</si>
  <si>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</si>
  <si>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</si>
  <si>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</si>
  <si>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</si>
  <si>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</si>
  <si>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</si>
  <si>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</si>
  <si>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</si>
  <si>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</si>
  <si>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</si>
  <si>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</si>
  <si>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</si>
  <si>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</si>
  <si>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</si>
  <si>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</si>
  <si>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</si>
  <si>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</si>
  <si>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</si>
  <si>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</si>
  <si>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</si>
  <si>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</si>
  <si>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</si>
  <si>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</si>
  <si>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</si>
  <si>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</si>
  <si>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</si>
  <si>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</si>
  <si>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</si>
  <si>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</si>
  <si>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</si>
  <si>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</si>
  <si>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</si>
  <si>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01/05/2019</t>
  </si>
  <si>
    <t>31/05/2019</t>
  </si>
  <si>
    <t>2.3</t>
  </si>
  <si>
    <t>ES0217901000013877FB</t>
  </si>
  <si>
    <t>bar</t>
  </si>
  <si>
    <t>30/04/2019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</si>
</sst>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18627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18627</v>
      </c>
      <c r="D13" s="16">
        <v>0</v>
      </c>
      <c r="E13" s="16">
        <v>0</v>
      </c>
      <c r="F13" s="17">
        <v>0.95599999999999996</v>
      </c>
      <c r="G13" s="17">
        <v>10</v>
      </c>
      <c r="H13" s="16">
        <v>0</v>
      </c>
      <c r="I13" s="89">
        <v>0.99955599521717653</v>
      </c>
      <c r="J13" s="16">
        <v>0</v>
      </c>
      <c r="K13" s="55">
        <v>0</v>
      </c>
      <c r="L13" s="61">
        <v>0</v>
      </c>
      <c r="M13" s="64">
        <v>11.58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18627</v>
      </c>
      <c r="D14" s="13">
        <v>0</v>
      </c>
      <c r="E14" s="13">
        <v>0</v>
      </c>
      <c r="F14" s="14">
        <v>0.95599999999999996</v>
      </c>
      <c r="G14" s="14">
        <v>10</v>
      </c>
      <c r="H14" s="13">
        <v>0</v>
      </c>
      <c r="I14" s="90">
        <v>0.9995549907189506</v>
      </c>
      <c r="J14" s="13">
        <v>0</v>
      </c>
      <c r="K14" s="56">
        <v>0</v>
      </c>
      <c r="L14" s="62">
        <v>0</v>
      </c>
      <c r="M14" s="65">
        <v>11.58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18627</v>
      </c>
      <c r="D15" s="13">
        <v>0</v>
      </c>
      <c r="E15" s="13">
        <v>0</v>
      </c>
      <c r="F15" s="14">
        <v>0.95599999999999996</v>
      </c>
      <c r="G15" s="14">
        <v>10</v>
      </c>
      <c r="H15" s="13">
        <v>0</v>
      </c>
      <c r="I15" s="90">
        <v>0.99956905752881553</v>
      </c>
      <c r="J15" s="13">
        <v>0</v>
      </c>
      <c r="K15" s="56">
        <v>0</v>
      </c>
      <c r="L15" s="62">
        <v>0</v>
      </c>
      <c r="M15" s="65">
        <v>11.446999999999999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18627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0.99957809881907767</v>
      </c>
      <c r="J16" s="13">
        <v>0</v>
      </c>
      <c r="K16" s="56">
        <v>0</v>
      </c>
      <c r="L16" s="62">
        <v>0</v>
      </c>
      <c r="M16" s="65">
        <v>11.362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18627</v>
      </c>
      <c r="D17" s="13">
        <v>0</v>
      </c>
      <c r="E17" s="13">
        <v>0</v>
      </c>
      <c r="F17" s="14">
        <v>0.95599999999999996</v>
      </c>
      <c r="G17" s="14">
        <v>10</v>
      </c>
      <c r="H17" s="13">
        <v>0</v>
      </c>
      <c r="I17" s="90">
        <v>0.99957006402939197</v>
      </c>
      <c r="J17" s="13">
        <v>0</v>
      </c>
      <c r="K17" s="56">
        <v>0</v>
      </c>
      <c r="L17" s="62">
        <v>0</v>
      </c>
      <c r="M17" s="65">
        <v>11.43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18630</v>
      </c>
      <c r="D18" s="13">
        <v>0</v>
      </c>
      <c r="E18" s="13">
        <v>3</v>
      </c>
      <c r="F18" s="14">
        <v>0.95599999999999996</v>
      </c>
      <c r="G18" s="14">
        <v>10</v>
      </c>
      <c r="H18" s="13">
        <v>5.5581737283832204</v>
      </c>
      <c r="I18" s="90">
        <v>0.99956805447123753</v>
      </c>
      <c r="J18" s="13">
        <v>5.5557729000931602</v>
      </c>
      <c r="K18" s="56">
        <v>5.5557729000931602</v>
      </c>
      <c r="L18" s="62">
        <v>5.5557729000931602</v>
      </c>
      <c r="M18" s="65">
        <v>11.446</v>
      </c>
      <c r="N18" s="56">
        <v>63.591376614466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18633</v>
      </c>
      <c r="D19" s="13">
        <v>0</v>
      </c>
      <c r="E19" s="13">
        <v>3</v>
      </c>
      <c r="F19" s="14">
        <v>0.95599999999999996</v>
      </c>
      <c r="G19" s="14">
        <v>10</v>
      </c>
      <c r="H19" s="13">
        <v>5.5581737283832204</v>
      </c>
      <c r="I19" s="90">
        <v>0.99956805273965821</v>
      </c>
      <c r="J19" s="13">
        <v>5.5557728904687398</v>
      </c>
      <c r="K19" s="56">
        <v>5.5557728904687398</v>
      </c>
      <c r="L19" s="62">
        <v>5.5557728904687398</v>
      </c>
      <c r="M19" s="65">
        <v>11.471</v>
      </c>
      <c r="N19" s="56">
        <v>63.730270826565999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18634</v>
      </c>
      <c r="D20" s="13">
        <v>0</v>
      </c>
      <c r="E20" s="13">
        <v>1</v>
      </c>
      <c r="F20" s="14">
        <v>0.95599999999999996</v>
      </c>
      <c r="G20" s="14">
        <v>10</v>
      </c>
      <c r="H20" s="13">
        <v>1.85272457612774</v>
      </c>
      <c r="I20" s="90">
        <v>0.99955900997739933</v>
      </c>
      <c r="J20" s="13">
        <v>1.85190754307504</v>
      </c>
      <c r="K20" s="56">
        <v>1.85190754307504</v>
      </c>
      <c r="L20" s="62">
        <v>1.85190754307504</v>
      </c>
      <c r="M20" s="65">
        <v>11.571</v>
      </c>
      <c r="N20" s="56">
        <v>21.428422180921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18638</v>
      </c>
      <c r="D21" s="13">
        <v>0</v>
      </c>
      <c r="E21" s="13">
        <v>4</v>
      </c>
      <c r="F21" s="14">
        <v>0.95599999999999996</v>
      </c>
      <c r="G21" s="14">
        <v>10</v>
      </c>
      <c r="H21" s="13">
        <v>7.41089830451096</v>
      </c>
      <c r="I21" s="90">
        <v>0.99956403477298739</v>
      </c>
      <c r="J21" s="13">
        <v>7.4076674105492701</v>
      </c>
      <c r="K21" s="56">
        <v>7.4076674105492692</v>
      </c>
      <c r="L21" s="62">
        <v>7.4076674105492692</v>
      </c>
      <c r="M21" s="65">
        <v>11.486000000000001</v>
      </c>
      <c r="N21" s="56">
        <v>85.084467877568002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18639</v>
      </c>
      <c r="D22" s="13">
        <v>0</v>
      </c>
      <c r="E22" s="13">
        <v>1</v>
      </c>
      <c r="F22" s="14">
        <v>0.95599999999999996</v>
      </c>
      <c r="G22" s="14">
        <v>10</v>
      </c>
      <c r="H22" s="13">
        <v>1.85272457612774</v>
      </c>
      <c r="I22" s="90">
        <v>0.99955298348444377</v>
      </c>
      <c r="J22" s="13">
        <v>1.8518963776434301</v>
      </c>
      <c r="K22" s="56">
        <v>1.8518963776434298</v>
      </c>
      <c r="L22" s="62">
        <v>1.8518963776434298</v>
      </c>
      <c r="M22" s="65">
        <v>11.558</v>
      </c>
      <c r="N22" s="56">
        <v>21.404218332801999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18639</v>
      </c>
      <c r="D23" s="13">
        <v>0</v>
      </c>
      <c r="E23" s="13">
        <v>0</v>
      </c>
      <c r="F23" s="14">
        <v>0.95599999999999996</v>
      </c>
      <c r="G23" s="14">
        <v>10</v>
      </c>
      <c r="H23" s="13">
        <v>0</v>
      </c>
      <c r="I23" s="90">
        <v>0.99954192719348722</v>
      </c>
      <c r="J23" s="13">
        <v>0</v>
      </c>
      <c r="K23" s="56">
        <v>0</v>
      </c>
      <c r="L23" s="62">
        <v>0</v>
      </c>
      <c r="M23" s="65">
        <v>11.738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18639</v>
      </c>
      <c r="D24" s="13">
        <v>0</v>
      </c>
      <c r="E24" s="13">
        <v>0</v>
      </c>
      <c r="F24" s="14">
        <v>0.95599999999999996</v>
      </c>
      <c r="G24" s="14">
        <v>10</v>
      </c>
      <c r="H24" s="13">
        <v>0</v>
      </c>
      <c r="I24" s="90">
        <v>0.99954695210020772</v>
      </c>
      <c r="J24" s="13">
        <v>0</v>
      </c>
      <c r="K24" s="56">
        <v>0</v>
      </c>
      <c r="L24" s="62">
        <v>0</v>
      </c>
      <c r="M24" s="65">
        <v>11.702999999999999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18640</v>
      </c>
      <c r="D25" s="13">
        <v>0</v>
      </c>
      <c r="E25" s="13">
        <v>1</v>
      </c>
      <c r="F25" s="14">
        <v>0.95599999999999996</v>
      </c>
      <c r="G25" s="14">
        <v>10</v>
      </c>
      <c r="H25" s="13">
        <v>1.85272457612774</v>
      </c>
      <c r="I25" s="90">
        <v>0.99955197671481666</v>
      </c>
      <c r="J25" s="13">
        <v>1.8518945123766</v>
      </c>
      <c r="K25" s="56">
        <v>1.8518945123766</v>
      </c>
      <c r="L25" s="62">
        <v>1.8518945123766</v>
      </c>
      <c r="M25" s="65">
        <v>11.647</v>
      </c>
      <c r="N25" s="56">
        <v>21.569015385650001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18643</v>
      </c>
      <c r="D26" s="13">
        <v>0</v>
      </c>
      <c r="E26" s="13">
        <v>3</v>
      </c>
      <c r="F26" s="14">
        <v>0.95599999999999996</v>
      </c>
      <c r="G26" s="14">
        <v>10</v>
      </c>
      <c r="H26" s="13">
        <v>5.5581737283832204</v>
      </c>
      <c r="I26" s="90">
        <v>0.99955398710471488</v>
      </c>
      <c r="J26" s="13">
        <v>5.5556947112261303</v>
      </c>
      <c r="K26" s="56">
        <v>5.5556947112261303</v>
      </c>
      <c r="L26" s="62">
        <v>5.5556947112261303</v>
      </c>
      <c r="M26" s="65">
        <v>11.614000000000001</v>
      </c>
      <c r="N26" s="56">
        <v>64.523838376179995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18644</v>
      </c>
      <c r="D27" s="13">
        <v>0</v>
      </c>
      <c r="E27" s="13">
        <v>1</v>
      </c>
      <c r="F27" s="14">
        <v>0.95599999999999996</v>
      </c>
      <c r="G27" s="14">
        <v>10</v>
      </c>
      <c r="H27" s="13">
        <v>1.85272457612774</v>
      </c>
      <c r="I27" s="90">
        <v>0.99956604442983443</v>
      </c>
      <c r="J27" s="13">
        <v>1.85192057597795</v>
      </c>
      <c r="K27" s="56">
        <v>1.85192057597795</v>
      </c>
      <c r="L27" s="62">
        <v>1.85192057597795</v>
      </c>
      <c r="M27" s="65">
        <v>11.49</v>
      </c>
      <c r="N27" s="56">
        <v>21.278567417986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18645</v>
      </c>
      <c r="D28" s="13">
        <v>0</v>
      </c>
      <c r="E28" s="13">
        <v>1</v>
      </c>
      <c r="F28" s="14">
        <v>0.95599999999999996</v>
      </c>
      <c r="G28" s="14">
        <v>10</v>
      </c>
      <c r="H28" s="13">
        <v>1.85272457612774</v>
      </c>
      <c r="I28" s="90">
        <v>0.99956101843722578</v>
      </c>
      <c r="J28" s="13">
        <v>1.8519112641979201</v>
      </c>
      <c r="K28" s="56">
        <v>1.8519112641979201</v>
      </c>
      <c r="L28" s="62">
        <v>1.8519112641979201</v>
      </c>
      <c r="M28" s="65">
        <v>11.557</v>
      </c>
      <c r="N28" s="56">
        <v>21.402538480335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18651</v>
      </c>
      <c r="D29" s="13">
        <v>0</v>
      </c>
      <c r="E29" s="13">
        <v>6</v>
      </c>
      <c r="F29" s="14">
        <v>0.95599999999999996</v>
      </c>
      <c r="G29" s="14">
        <v>10</v>
      </c>
      <c r="H29" s="13">
        <v>11.1163474567664</v>
      </c>
      <c r="I29" s="90">
        <v>0.99955297900404538</v>
      </c>
      <c r="J29" s="13">
        <v>11.1113782160549</v>
      </c>
      <c r="K29" s="56">
        <v>11.1113782160549</v>
      </c>
      <c r="L29" s="62">
        <v>11.1113782160549</v>
      </c>
      <c r="M29" s="65">
        <v>11.619</v>
      </c>
      <c r="N29" s="56">
        <v>129.10310349234101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18652</v>
      </c>
      <c r="D30" s="13">
        <v>0</v>
      </c>
      <c r="E30" s="13">
        <v>1</v>
      </c>
      <c r="F30" s="14">
        <v>0.95599999999999996</v>
      </c>
      <c r="G30" s="14">
        <v>10</v>
      </c>
      <c r="H30" s="13">
        <v>1.85272457612774</v>
      </c>
      <c r="I30" s="90">
        <v>0.99955699970533463</v>
      </c>
      <c r="J30" s="13">
        <v>1.85190381859458</v>
      </c>
      <c r="K30" s="56">
        <v>1.85190381859458</v>
      </c>
      <c r="L30" s="62">
        <v>1.85190381859458</v>
      </c>
      <c r="M30" s="65">
        <v>11.532999999999999</v>
      </c>
      <c r="N30" s="56">
        <v>21.358006739851003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18653</v>
      </c>
      <c r="D31" s="13">
        <v>0</v>
      </c>
      <c r="E31" s="13">
        <v>1</v>
      </c>
      <c r="F31" s="14">
        <v>0.95599999999999996</v>
      </c>
      <c r="G31" s="14">
        <v>10</v>
      </c>
      <c r="H31" s="13">
        <v>1.85272457612774</v>
      </c>
      <c r="I31" s="90">
        <v>0.99955298034817419</v>
      </c>
      <c r="J31" s="13">
        <v>1.8518963718327901</v>
      </c>
      <c r="K31" s="56">
        <v>1.8518963718327901</v>
      </c>
      <c r="L31" s="62">
        <v>1.8518963718327901</v>
      </c>
      <c r="M31" s="65">
        <v>11.56</v>
      </c>
      <c r="N31" s="56">
        <v>21.407922058387001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18654</v>
      </c>
      <c r="D32" s="13">
        <v>0</v>
      </c>
      <c r="E32" s="13">
        <v>1</v>
      </c>
      <c r="F32" s="14">
        <v>0.95599999999999996</v>
      </c>
      <c r="G32" s="14">
        <v>10</v>
      </c>
      <c r="H32" s="13">
        <v>1.85272457612774</v>
      </c>
      <c r="I32" s="90">
        <v>0.99954896216193456</v>
      </c>
      <c r="J32" s="13">
        <v>1.85188892724039</v>
      </c>
      <c r="K32" s="56">
        <v>1.8518889272403898</v>
      </c>
      <c r="L32" s="62">
        <v>1.8518889272403898</v>
      </c>
      <c r="M32" s="65">
        <v>11.561999999999999</v>
      </c>
      <c r="N32" s="56">
        <v>21.411539776752999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18661</v>
      </c>
      <c r="D33" s="13">
        <v>0</v>
      </c>
      <c r="E33" s="13">
        <v>7</v>
      </c>
      <c r="F33" s="14">
        <v>0.95599999999999996</v>
      </c>
      <c r="G33" s="14">
        <v>10</v>
      </c>
      <c r="H33" s="13">
        <v>12.9690720328942</v>
      </c>
      <c r="I33" s="90">
        <v>0.99955097352547928</v>
      </c>
      <c r="J33" s="13">
        <v>12.963248576201501</v>
      </c>
      <c r="K33" s="56">
        <v>12.963248576201501</v>
      </c>
      <c r="L33" s="62">
        <v>12.963248576201501</v>
      </c>
      <c r="M33" s="65">
        <v>11.553000000000001</v>
      </c>
      <c r="N33" s="56">
        <v>149.76441080085499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18664</v>
      </c>
      <c r="D34" s="13">
        <v>0</v>
      </c>
      <c r="E34" s="13">
        <v>3</v>
      </c>
      <c r="F34" s="14">
        <v>0.95599999999999996</v>
      </c>
      <c r="G34" s="14">
        <v>10</v>
      </c>
      <c r="H34" s="13">
        <v>5.5581737283832204</v>
      </c>
      <c r="I34" s="90">
        <v>0.99955097307542362</v>
      </c>
      <c r="J34" s="13">
        <v>5.5556779587277001</v>
      </c>
      <c r="K34" s="56">
        <v>5.5556779587277001</v>
      </c>
      <c r="L34" s="62">
        <v>5.5556779587277001</v>
      </c>
      <c r="M34" s="65">
        <v>11.564</v>
      </c>
      <c r="N34" s="56">
        <v>64.245859914726992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18664</v>
      </c>
      <c r="D35" s="13">
        <v>0</v>
      </c>
      <c r="E35" s="13">
        <v>0</v>
      </c>
      <c r="F35" s="14">
        <v>0.95599999999999996</v>
      </c>
      <c r="G35" s="14">
        <v>10</v>
      </c>
      <c r="H35" s="13">
        <v>0</v>
      </c>
      <c r="I35" s="90">
        <v>0.99954795849637568</v>
      </c>
      <c r="J35" s="13">
        <v>0</v>
      </c>
      <c r="K35" s="56">
        <v>0</v>
      </c>
      <c r="L35" s="62">
        <v>0</v>
      </c>
      <c r="M35" s="65">
        <v>11.596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18666</v>
      </c>
      <c r="D36" s="13">
        <v>0</v>
      </c>
      <c r="E36" s="13">
        <v>2</v>
      </c>
      <c r="F36" s="14">
        <v>0.95599999999999996</v>
      </c>
      <c r="G36" s="14">
        <v>10</v>
      </c>
      <c r="H36" s="13">
        <v>3.70544915225548</v>
      </c>
      <c r="I36" s="90">
        <v>0.99954996672359753</v>
      </c>
      <c r="J36" s="13">
        <v>3.7037815768329501</v>
      </c>
      <c r="K36" s="56">
        <v>3.7037815768329496</v>
      </c>
      <c r="L36" s="62">
        <v>3.7037815768329496</v>
      </c>
      <c r="M36" s="65">
        <v>11.586</v>
      </c>
      <c r="N36" s="56">
        <v>42.912013349186005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18666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0.99954795804328977</v>
      </c>
      <c r="J37" s="13">
        <v>0</v>
      </c>
      <c r="K37" s="56">
        <v>0</v>
      </c>
      <c r="L37" s="62">
        <v>0</v>
      </c>
      <c r="M37" s="65">
        <v>11.616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18666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0.99954896170985608</v>
      </c>
      <c r="J38" s="13">
        <v>0</v>
      </c>
      <c r="K38" s="56">
        <v>0</v>
      </c>
      <c r="L38" s="62">
        <v>0</v>
      </c>
      <c r="M38" s="65">
        <v>11.65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18667</v>
      </c>
      <c r="D39" s="13">
        <v>0</v>
      </c>
      <c r="E39" s="13">
        <v>1</v>
      </c>
      <c r="F39" s="14">
        <v>0.95599999999999996</v>
      </c>
      <c r="G39" s="14">
        <v>10</v>
      </c>
      <c r="H39" s="13">
        <v>1.85272457612774</v>
      </c>
      <c r="I39" s="90">
        <v>0.99954795577784683</v>
      </c>
      <c r="J39" s="13">
        <v>1.8518870626878601</v>
      </c>
      <c r="K39" s="56">
        <v>1.8518870626878601</v>
      </c>
      <c r="L39" s="62">
        <v>1.8518870626878601</v>
      </c>
      <c r="M39" s="65">
        <v>11.664</v>
      </c>
      <c r="N39" s="56">
        <v>21.600410699191002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18668</v>
      </c>
      <c r="D40" s="13">
        <v>0</v>
      </c>
      <c r="E40" s="13">
        <v>1</v>
      </c>
      <c r="F40" s="14">
        <v>0.95599999999999996</v>
      </c>
      <c r="G40" s="14">
        <v>10</v>
      </c>
      <c r="H40" s="13">
        <v>1.85272457612774</v>
      </c>
      <c r="I40" s="90">
        <v>0.99954393874546066</v>
      </c>
      <c r="J40" s="13">
        <v>1.8518796202332399</v>
      </c>
      <c r="K40" s="56">
        <v>1.8518796202332402</v>
      </c>
      <c r="L40" s="62">
        <v>1.8518796202332402</v>
      </c>
      <c r="M40" s="65">
        <v>11.693</v>
      </c>
      <c r="N40" s="56">
        <v>21.654028399387002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18668</v>
      </c>
      <c r="D41" s="13">
        <v>0</v>
      </c>
      <c r="E41" s="13">
        <v>0</v>
      </c>
      <c r="F41" s="14">
        <v>0.95599999999999996</v>
      </c>
      <c r="G41" s="14">
        <v>10</v>
      </c>
      <c r="H41" s="13">
        <v>0</v>
      </c>
      <c r="I41" s="90">
        <v>0.99954695255430559</v>
      </c>
      <c r="J41" s="13">
        <v>0</v>
      </c>
      <c r="K41" s="56">
        <v>0</v>
      </c>
      <c r="L41" s="62">
        <v>0</v>
      </c>
      <c r="M41" s="65">
        <v>11.673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18669</v>
      </c>
      <c r="D42" s="13">
        <v>0</v>
      </c>
      <c r="E42" s="13">
        <v>1</v>
      </c>
      <c r="F42" s="14">
        <v>0.95599999999999996</v>
      </c>
      <c r="G42" s="14">
        <v>10</v>
      </c>
      <c r="H42" s="13">
        <v>1.85272457612774</v>
      </c>
      <c r="I42" s="90">
        <v>0.99955197581671706</v>
      </c>
      <c r="J42" s="13">
        <v>1.8518945107126701</v>
      </c>
      <c r="K42" s="56">
        <v>1.8518945107126699</v>
      </c>
      <c r="L42" s="62">
        <v>1.8518945107126699</v>
      </c>
      <c r="M42" s="65">
        <v>11.635999999999999</v>
      </c>
      <c r="N42" s="56">
        <v>21.548644526651998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18670</v>
      </c>
      <c r="D43" s="19">
        <v>0</v>
      </c>
      <c r="E43" s="19">
        <v>1</v>
      </c>
      <c r="F43" s="20">
        <v>0.95599999999999996</v>
      </c>
      <c r="G43" s="20">
        <v>10</v>
      </c>
      <c r="H43" s="19">
        <v>1.85272457612774</v>
      </c>
      <c r="I43" s="91">
        <v>0.99954896261401227</v>
      </c>
      <c r="J43" s="19">
        <v>1.85188892807797</v>
      </c>
      <c r="K43" s="57">
        <v>1.85188892807797</v>
      </c>
      <c r="L43" s="63">
        <v>1.85188892807797</v>
      </c>
      <c r="M43" s="66">
        <v>11.653</v>
      </c>
      <c r="N43" s="57">
        <v>21.580061678892001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79.631763752804787</v>
      </c>
      <c r="L44" s="58">
        <f>SUM(L13:L43)</f>
        <v>79.631763752804787</v>
      </c>
      <c r="M44" s="51"/>
      <c r="N44" s="58">
        <f>SUM(N13:N43)</f>
        <v>920.59871692869604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2019-10-02T08:42:09Z</dcterms:modified>
</cp:coreProperties>
</file>